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<sst xmlns="http://schemas.openxmlformats.org/spreadsheetml/2006/main" count="42" uniqueCount="37">
  <si>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</si>
  <si>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</si>
  <si>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</si>
  <si>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</si>
  <si>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</si>
  <si>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</si>
  <si>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</si>
  <si>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</si>
  <si>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</si>
  <si>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</si>
  <si>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</si>
  <si>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</si>
  <si>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</si>
  <si>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</si>
  <si>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</si>
  <si>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</si>
  <si>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</si>
  <si>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</si>
  <si>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</si>
  <si>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</si>
  <si>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</si>
  <si>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</si>
  <si>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</si>
  <si>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</si>
  <si>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50*30</t>
  </si>
  <si>
    <t>конд</t>
  </si>
  <si>
    <t>Пирожок с повидлом</t>
  </si>
  <si>
    <t>Каша манная</t>
  </si>
  <si>
    <t>Яйцо отварное</t>
  </si>
  <si>
    <t>Чай с сахаром</t>
  </si>
  <si>
    <t>200*10</t>
  </si>
  <si>
    <t>1</t>
  </si>
  <si>
    <t>Картотофельное пюре</t>
  </si>
  <si>
    <t>Гуляш в соусе</t>
  </si>
  <si>
    <t>Икра кабачковая</t>
  </si>
  <si>
    <t>Пряник</t>
  </si>
  <si>
    <t>Суп гречневый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</si>
</sst>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45756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27</v>
      </c>
      <c r="D4" s="23" t="s">
        <v>30</v>
      </c>
      <c r="E4" s="24">
        <v>25.84</v>
      </c>
      <c r="F4" s="26">
        <v>184.5</v>
      </c>
      <c r="G4" s="27">
        <v>5.3</v>
      </c>
      <c r="H4" s="27">
        <v>5.4</v>
      </c>
      <c r="I4" s="27">
        <v>287</v>
      </c>
      <c r="J4" s="35"/>
    </row>
    <row r="5" spans="1:10">
      <c r="A5" s="43"/>
      <c r="B5" s="34" t="s">
        <v>13</v>
      </c>
      <c r="C5" s="17" t="s">
        <v>28</v>
      </c>
      <c r="D5" s="18" t="s">
        <v>31</v>
      </c>
      <c r="E5" s="19">
        <v>14</v>
      </c>
      <c r="F5" s="33">
        <v>566</v>
      </c>
      <c r="G5" s="33">
        <v>4.8</v>
      </c>
      <c r="H5" s="28">
        <v>4</v>
      </c>
      <c r="I5" s="39">
        <v>0.3</v>
      </c>
      <c r="J5" s="35"/>
    </row>
    <row r="6" spans="1:10">
      <c r="A6" s="43"/>
      <c r="B6" s="1" t="s">
        <v>17</v>
      </c>
      <c r="C6" s="16" t="s">
        <v>29</v>
      </c>
      <c r="D6" s="23">
        <v>200</v>
      </c>
      <c r="E6" s="24">
        <v>8.23</v>
      </c>
      <c r="F6" s="26">
        <v>27.9</v>
      </c>
      <c r="G6" s="27">
        <v>0.3</v>
      </c>
      <c r="H6" s="30">
        <v>0</v>
      </c>
      <c r="I6" s="27">
        <v>6.7</v>
      </c>
      <c r="J6" s="36"/>
    </row>
    <row r="7" spans="1:10">
      <c r="A7" s="43"/>
      <c r="B7" s="34" t="s">
        <v>15</v>
      </c>
      <c r="C7" s="16" t="s">
        <v>26</v>
      </c>
      <c r="D7" s="23">
        <v>75</v>
      </c>
      <c r="E7" s="24">
        <v>14.5</v>
      </c>
      <c r="F7" s="26">
        <v>207</v>
      </c>
      <c r="G7" s="27">
        <v>9.8000000000000007</v>
      </c>
      <c r="H7" s="27">
        <v>3.1</v>
      </c>
      <c r="I7" s="27">
        <v>11</v>
      </c>
      <c r="J7" s="35"/>
    </row>
    <row r="8" spans="1:10">
      <c r="A8" s="43"/>
      <c r="B8" s="34"/>
      <c r="C8" s="16"/>
      <c r="D8" s="23"/>
      <c r="E8" s="24"/>
      <c r="F8" s="26"/>
      <c r="G8" s="27"/>
      <c r="H8" s="27"/>
      <c r="I8" s="27"/>
      <c r="J8" s="35"/>
    </row>
    <row r="9" spans="1:10">
      <c r="A9" s="43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4"/>
      <c r="B10" s="4"/>
      <c r="C10" s="13"/>
      <c r="D10" s="23"/>
      <c r="E10" s="24"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36</v>
      </c>
      <c r="D12" s="22">
        <v>200</v>
      </c>
      <c r="E12" s="21">
        <v>15.9</v>
      </c>
      <c r="F12" s="31">
        <v>96</v>
      </c>
      <c r="G12" s="31">
        <v>1.8</v>
      </c>
      <c r="H12" s="31">
        <v>5</v>
      </c>
      <c r="I12" s="26">
        <v>5.0999999999999996</v>
      </c>
    </row>
    <row r="13" spans="1:10">
      <c r="A13" s="2"/>
      <c r="B13" s="34" t="s">
        <v>13</v>
      </c>
      <c r="C13" s="17" t="s">
        <v>32</v>
      </c>
      <c r="D13" s="18" t="s">
        <v>23</v>
      </c>
      <c r="E13" s="19">
        <v>17.2</v>
      </c>
      <c r="F13" s="33">
        <v>103</v>
      </c>
      <c r="G13" s="33">
        <v>2.2000000000000002</v>
      </c>
      <c r="H13" s="28">
        <v>3.5</v>
      </c>
      <c r="I13" s="37">
        <v>13.2</v>
      </c>
    </row>
    <row r="14" spans="1:10">
      <c r="A14" s="2"/>
      <c r="B14" s="34" t="s">
        <v>20</v>
      </c>
      <c r="C14" s="16" t="s">
        <v>33</v>
      </c>
      <c r="D14" s="23" t="s">
        <v>24</v>
      </c>
      <c r="E14" s="24">
        <v>38.4</v>
      </c>
      <c r="F14" s="26">
        <v>108.6</v>
      </c>
      <c r="G14" s="27">
        <v>8.6999999999999993</v>
      </c>
      <c r="H14" s="27">
        <v>8</v>
      </c>
      <c r="I14" s="27">
        <v>2.7</v>
      </c>
    </row>
    <row r="15" spans="1:10">
      <c r="A15" s="2"/>
      <c r="B15" s="34" t="s">
        <v>21</v>
      </c>
      <c r="C15" s="16" t="s">
        <v>34</v>
      </c>
      <c r="D15" s="23">
        <v>35</v>
      </c>
      <c r="E15" s="24">
        <v>7.78</v>
      </c>
      <c r="F15" s="26">
        <v>37.299999999999997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34" t="s">
        <v>25</v>
      </c>
      <c r="C16" s="16" t="s">
        <v>35</v>
      </c>
      <c r="D16" s="23">
        <v>50</v>
      </c>
      <c r="E16" s="24">
        <v>14.52</v>
      </c>
      <c r="F16" s="26">
        <v>207</v>
      </c>
      <c r="G16" s="27">
        <v>9.8000000000000007</v>
      </c>
      <c r="H16" s="30">
        <v>3.1</v>
      </c>
      <c r="I16" s="27">
        <v>11.4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29</v>
      </c>
      <c r="D18" s="23">
        <v>200</v>
      </c>
      <c r="E18" s="24">
        <v>8.23</v>
      </c>
      <c r="F18" s="26">
        <v>27.9</v>
      </c>
      <c r="G18" s="27">
        <v>0.3</v>
      </c>
      <c r="H18" s="30">
        <v>0</v>
      </c>
      <c r="I18" s="27">
        <v>6.7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2025-04-09T06:26:05Z</dcterms:modified>
</cp:coreProperties>
</file>